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B0723F2A-2EEC-408C-9EB9-A3AA4523801F}" xr6:coauthVersionLast="36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AED!$A$1:$F$46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<sst xmlns="http://schemas.openxmlformats.org/spreadsheetml/2006/main" count="44" uniqueCount="30">
  <si>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</si>
  <si>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</si>
  <si>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</si>
  <si>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</si>
  <si>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</si>
  <si>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</si>
  <si>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</si>
  <si>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</si>
  <si>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</si>
  <si>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</si>
  <si>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</si>
  <si>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</si>
  <si>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</si>
  <si>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</si>
  <si>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</si>
  <si>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</si>
  <si>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</si>
  <si>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</si>
  <si>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</si>
  <si>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</si>
  <si>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</si>
  <si>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</si>
  <si>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Del 01 de enero al 31 de diciembre de 2022</t>
  </si>
  <si>
    <t>Pesos</t>
  </si>
  <si>
    <t>Director General</t>
  </si>
  <si>
    <t>No aplica, adeudo de retenciones laborales y a proveedores</t>
  </si>
  <si>
    <t>Agencia Estatal de Desarrollo Energético</t>
  </si>
  <si>
    <t>No aplica</t>
  </si>
  <si>
    <t>La Agencia Estatal de Desarrollo Energético, es un organismo creado el 8 de junio de 2022, no cuenta con pasivos con Instituciones Bancarias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</si>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</sst>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7" workbookViewId="0">
      <selection activeCell="B44" sqref="B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5" t="s">
        <v>26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22</v>
      </c>
      <c r="C4" s="62"/>
      <c r="D4" s="62"/>
      <c r="E4" s="62"/>
      <c r="F4" s="63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 t="s">
        <v>27</v>
      </c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x14ac:dyDescent="0.25">
      <c r="B13" s="8" t="s">
        <v>16</v>
      </c>
      <c r="C13" s="26" t="s">
        <v>27</v>
      </c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6" t="s">
        <v>27</v>
      </c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 t="s">
        <v>27</v>
      </c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ht="36" x14ac:dyDescent="0.25">
      <c r="B34" s="8" t="s">
        <v>13</v>
      </c>
      <c r="C34" s="27" t="s">
        <v>23</v>
      </c>
      <c r="D34" s="37" t="s">
        <v>25</v>
      </c>
      <c r="E34" s="46">
        <v>713098.11</v>
      </c>
      <c r="F34" s="16">
        <f>+E34</f>
        <v>713098.11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713098.11</v>
      </c>
      <c r="F36" s="18">
        <f>SUM(F19,F32,F34)</f>
        <v>713098.11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>
      <c r="B41" s="50" t="s">
        <v>28</v>
      </c>
    </row>
    <row r="42" spans="2:6" s="4" customFormat="1" x14ac:dyDescent="0.25"/>
    <row r="43" spans="2:6" s="4" customFormat="1" x14ac:dyDescent="0.25">
      <c r="B43" s="49"/>
      <c r="D43" s="52"/>
      <c r="E43" s="53"/>
    </row>
    <row r="44" spans="2:6" s="4" customFormat="1" x14ac:dyDescent="0.25">
      <c r="B44" s="51" t="s">
        <v>29</v>
      </c>
      <c r="D44" s="54"/>
      <c r="E44" s="52"/>
    </row>
    <row r="45" spans="2:6" s="4" customFormat="1" x14ac:dyDescent="0.25">
      <c r="B45" s="51" t="s">
        <v>24</v>
      </c>
      <c r="D45" s="51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2023-02-07T20:40:54Z</cp:lastPrinted>
  <dcterms:created xsi:type="dcterms:W3CDTF">2019-12-03T19:16:57Z</dcterms:created>
  <dcterms:modified xsi:type="dcterms:W3CDTF">2023-02-07T20:40:58Z</dcterms:modified>
</cp:coreProperties>
</file>